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E30" s="1"/>
  <c r="I25"/>
  <c r="B17"/>
  <c r="H25"/>
  <c r="H17"/>
  <c r="B9"/>
  <c r="G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G31"/>
  <c r="F31"/>
  <c r="F30"/>
  <c r="G13"/>
  <c r="G11" i="4"/>
  <c r="C11"/>
  <c r="G9"/>
  <c r="C9"/>
  <c r="J24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J50"/>
  <c r="C50" i="6"/>
  <c r="G49" i="4"/>
  <c r="C49" i="6"/>
  <c r="G48" i="4"/>
  <c r="C48" i="6"/>
  <c r="G47" i="4"/>
  <c r="J47"/>
  <c r="G46"/>
  <c r="C46" i="6"/>
  <c r="J46" i="4"/>
  <c r="G45"/>
  <c r="C45" i="6"/>
  <c r="G44" i="4"/>
  <c r="C44" i="6"/>
  <c r="J44" i="4"/>
  <c r="G43"/>
  <c r="J43"/>
  <c r="G42"/>
  <c r="J42"/>
  <c r="C42" i="6"/>
  <c r="G41" i="4"/>
  <c r="C41" i="6"/>
  <c r="G40" i="4"/>
  <c r="C40" i="6"/>
  <c r="G39" i="4"/>
  <c r="J39"/>
  <c r="G38"/>
  <c r="C38" i="6"/>
  <c r="G37" i="4"/>
  <c r="C37" i="6"/>
  <c r="G36" i="4"/>
  <c r="J36"/>
  <c r="G35"/>
  <c r="J35"/>
  <c r="G34"/>
  <c r="C34" i="6"/>
  <c r="G33" i="4"/>
  <c r="J33"/>
  <c r="G32"/>
  <c r="C32" i="6"/>
  <c r="C31" s="1"/>
  <c r="I31" i="4"/>
  <c r="I30"/>
  <c r="H31"/>
  <c r="H30"/>
  <c r="D23"/>
  <c r="D22"/>
  <c r="D21"/>
  <c r="D20"/>
  <c r="D24" s="1"/>
  <c r="D19"/>
  <c r="J19" i="5"/>
  <c r="G19"/>
  <c r="H14"/>
  <c r="H19"/>
  <c r="K24" i="4"/>
  <c r="F24"/>
  <c r="H20"/>
  <c r="H26" i="5"/>
  <c r="H25"/>
  <c r="I26"/>
  <c r="G27"/>
  <c r="G26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I25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G52" i="4"/>
  <c r="J52"/>
  <c r="D31" i="6"/>
  <c r="D30"/>
  <c r="C54"/>
  <c r="C52" s="1"/>
  <c r="J34" i="4"/>
  <c r="C51" i="6"/>
  <c r="C47"/>
  <c r="C43"/>
  <c r="C35"/>
  <c r="J37" i="4"/>
  <c r="J45"/>
  <c r="C33" i="6"/>
  <c r="C53"/>
  <c r="H21" i="4"/>
  <c r="I24"/>
  <c r="I19" i="5"/>
  <c r="F17" i="6"/>
  <c r="H15" i="5"/>
  <c r="H16"/>
  <c r="G47"/>
  <c r="J47"/>
  <c r="G30" i="6"/>
  <c r="C70"/>
  <c r="C68"/>
  <c r="C66"/>
  <c r="C64"/>
  <c r="C62"/>
  <c r="J63" i="4"/>
  <c r="J65"/>
  <c r="J67"/>
  <c r="J69"/>
  <c r="J71"/>
  <c r="J55"/>
  <c r="J56"/>
  <c r="J57"/>
  <c r="J58"/>
  <c r="J59"/>
  <c r="J60"/>
  <c r="J61"/>
  <c r="J72"/>
  <c r="J40"/>
  <c r="J26" i="5"/>
  <c r="G25"/>
  <c r="J25"/>
  <c r="K25"/>
  <c r="J48" i="4"/>
  <c r="H17" i="5"/>
  <c r="H18"/>
  <c r="H22" i="4"/>
  <c r="G31"/>
  <c r="J49"/>
  <c r="J38"/>
  <c r="J27" i="5"/>
  <c r="H19" i="4"/>
  <c r="H24"/>
  <c r="J32"/>
  <c r="C36" i="6"/>
  <c r="H23" i="4"/>
  <c r="J41"/>
  <c r="C39" i="6"/>
  <c r="J31" i="4"/>
  <c r="G30"/>
  <c r="J30"/>
  <c r="K30"/>
  <c r="C30" i="6" l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<sst xmlns="http://schemas.openxmlformats.org/spreadsheetml/2006/main" count="224" uniqueCount="177">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</sst>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85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1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2" xfId="0" applyNumberFormat="1" applyFont="1" applyFill="1" applyBorder="1" applyAlignment="1" applyProtection="1">
      <alignment horizontal="center" vertical="center"/>
      <protection locked="0"/>
    </xf>
    <xf numFmtId="49" fontId="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1" fontId="6" fillId="2" borderId="22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27" xfId="0" applyFont="1" applyBorder="1" applyAlignment="1" applyProtection="1">
      <alignment horizontal="left"/>
      <protection locked="0"/>
    </xf>
    <xf numFmtId="0" fontId="32" fillId="0" borderId="228" xfId="0" applyFont="1" applyBorder="1" applyAlignment="1" applyProtection="1">
      <alignment horizontal="left"/>
      <protection locked="0"/>
    </xf>
    <xf numFmtId="1" fontId="6" fillId="2" borderId="229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0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36" xfId="3" applyFont="1" applyFill="1" applyBorder="1" applyAlignment="1" applyProtection="1">
      <alignment horizontal="center" vertical="center" wrapText="1"/>
      <protection locked="0"/>
    </xf>
    <xf numFmtId="9" fontId="16" fillId="0" borderId="237" xfId="3" applyFont="1" applyFill="1" applyBorder="1" applyAlignment="1" applyProtection="1">
      <alignment horizontal="center" vertical="center" wrapText="1"/>
      <protection locked="0"/>
    </xf>
    <xf numFmtId="9" fontId="16" fillId="0" borderId="238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1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1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1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 2" xfId="2"/>
    <cellStyle name="Percent 2" xfId="4"/>
    <cellStyle name="Нормалан" xfId="0" builtinId="0"/>
    <cellStyle name="Проценат" xfId="3" builtinId="5"/>
    <cellStyle name="Хипервеза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topLeftCell="A70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topLeftCell="A73"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Top="1" thickBot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13" s="68" customFormat="1" ht="21.75" customHeight="1" thickTop="1" thickBot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13" s="68" customFormat="1" ht="21.75" customHeight="1" thickTop="1" thickBot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13" s="68" customFormat="1" ht="29.25" customHeight="1" thickTop="1" thickBot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13" s="68" customFormat="1" ht="21.75" customHeight="1" thickTop="1" thickBot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80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4</vt:i4>
      </vt:variant>
      <vt:variant>
        <vt:lpstr>Именовани опсези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projekta'!Област_штампања</vt:lpstr>
      <vt:lpstr>'Finansijski izvestaj'!Област_штампања</vt:lpstr>
      <vt:lpstr>'Revidiran budzet projekta'!Област_штампања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PCOV2</cp:lastModifiedBy>
  <cp:lastPrinted>2017-02-08T10:33:05Z</cp:lastPrinted>
  <dcterms:created xsi:type="dcterms:W3CDTF">2014-10-21T07:31:45Z</dcterms:created>
  <dcterms:modified xsi:type="dcterms:W3CDTF">2023-02-09T09:39:28Z</dcterms:modified>
</cp:coreProperties>
</file>